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85" windowHeight="8730" activeTab="0"/>
  </bookViews>
  <sheets>
    <sheet name="Analisa Sebutharga Runcit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<sst xmlns="http://schemas.openxmlformats.org/spreadsheetml/2006/main" count="78" uniqueCount="67">
  <si>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Pendaftaran PKK</t>
  </si>
  <si>
    <t>Harga/Unit (RM)</t>
  </si>
  <si>
    <t>Jumlah Harga (RM)</t>
  </si>
  <si>
    <t>Catatan</t>
  </si>
  <si>
    <t>0</t>
  </si>
  <si>
    <t>1</t>
  </si>
  <si>
    <t>2</t>
  </si>
  <si>
    <t>3</t>
  </si>
  <si>
    <t>4</t>
  </si>
  <si>
    <t>5</t>
  </si>
  <si>
    <t>6</t>
  </si>
  <si>
    <t>-  Tidak mengikut spesifikasi</t>
  </si>
  <si>
    <t>-  Mengikut spesifikasi</t>
  </si>
  <si>
    <t>-  Tiada sebarang katalog disertakan</t>
  </si>
  <si>
    <t>-  Katalog berbeza daripada tawaran</t>
  </si>
  <si>
    <t>-    Mempunyai pengalaman berkaitan</t>
  </si>
  <si>
    <t>-    Tidak mempunyai pengalaman berkaitan</t>
  </si>
  <si>
    <t>-  Tempoh serahan terlalu lama</t>
  </si>
  <si>
    <t>-    Harga tidak dicatat</t>
  </si>
  <si>
    <t>-    Disyorkan</t>
  </si>
  <si>
    <t>Nota  :</t>
  </si>
  <si>
    <t>1.</t>
  </si>
  <si>
    <t>2.</t>
  </si>
  <si>
    <t>Jadual Analisa hendaklah disusun mengikut urutan harga terendah hingga tertinggi</t>
  </si>
  <si>
    <t xml:space="preserve">     memuaskan</t>
  </si>
  <si>
    <t>Anggaran Harga Seunit      :</t>
  </si>
  <si>
    <t>-    Terima Dokumen Selepas Masa Tutup</t>
  </si>
  <si>
    <t xml:space="preserve">No Item                           </t>
  </si>
  <si>
    <t xml:space="preserve">Nama Item                  </t>
  </si>
  <si>
    <t>:</t>
  </si>
  <si>
    <t>-    Prestasi Pembekalan Syarikat tidak</t>
  </si>
  <si>
    <t>Kod Syarikat</t>
  </si>
  <si>
    <t>Pendaftaran         Kem. Kewangan</t>
  </si>
  <si>
    <t>Negara Pembuat</t>
  </si>
  <si>
    <t>Kuantiti              ( Unit )</t>
  </si>
  <si>
    <t>Tempoh Serahan           ( Minggu )</t>
  </si>
  <si>
    <t>Tempoh Jaminan              ( Tahun )</t>
  </si>
  <si>
    <t xml:space="preserve">No Sebut Harga  </t>
  </si>
  <si>
    <t>-    Prestasi Pembekalan Syarikat memuaskan</t>
  </si>
  <si>
    <t>-  Tempoh serahan tidak dicatat</t>
  </si>
  <si>
    <t>-  Tempoh jaminan tidak dicatat</t>
  </si>
  <si>
    <t>-  Kesilapan perkiraan harga</t>
  </si>
  <si>
    <t>Jenama dan Model</t>
  </si>
  <si>
    <t>Kod Analisa:</t>
  </si>
  <si>
    <t>LAMPIRAN 2</t>
  </si>
  <si>
    <t>Bil</t>
  </si>
  <si>
    <t>-    Tidak Isi Borang Sebut Harga</t>
  </si>
  <si>
    <t>-   Contoh tidak disertakan</t>
  </si>
  <si>
    <t>TAJUK  :  CADANGAN MEMBEKAL, MENGHANTAR, MEMASANG, MENGUJILARI DAN MENYELENGGARA ………………………….……</t>
  </si>
  <si>
    <t>-  Katalog  disertakan</t>
  </si>
  <si>
    <t>-    Kualiti diragui</t>
  </si>
  <si>
    <t>-   Contoh disertakan</t>
  </si>
  <si>
    <t>-  Harga terendah</t>
  </si>
  <si>
    <t>-  Harga berpatutan</t>
  </si>
  <si>
    <t>JADUAL ANALISA SEBUT HARGA PEMBELIAN TERUS</t>
  </si>
  <si>
    <t>-    Harga tidak berpatutuan</t>
  </si>
  <si>
    <t>-  Tempoh serahan minimum</t>
  </si>
  <si>
    <t>Sila catitkan Kod Analisa yang berkaitan (0-23) di ruangan Catatan dengan Kod Analisa  0 atau 1 WAJIB pada setiap ruang Catatan</t>
  </si>
  <si>
    <t>Disediakan Oleh:</t>
  </si>
  <si>
    <t>Tandatangan</t>
  </si>
  <si>
    <t>Nama</t>
  </si>
  <si>
    <t>Jawatan</t>
  </si>
  <si>
    <t>Disahkan Oleh:</t>
  </si>
  <si>
    <t>Disahkan oleh J/kuasa Teknikal Berkenaan</t>
  </si>
  <si>
    <t>Diluluskan oleh Ketua PTJ</t>
  </si>
  <si>
    <t>Sila sediakan satu analisa bagi setiap item kecuali jika tawaran hendak dibuat secara pakej</t>
  </si>
  <si>
    <t>Status Syk (Bumi/  Bukan Bumi)</t>
  </si>
</sst>
</file>

<file path=xl/styles.xml><?xml version="1.0" encoding="utf-8"?>
<styleSheet xmlns="http://schemas.openxmlformats.org/spreadsheetml/2006/main">
  <numFmts count="22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3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8.7109375" style="0" customWidth="1"/>
    <col min="4" max="4" width="11.7109375" style="0" customWidth="1"/>
    <col min="5" max="5" width="9.7109375" style="0" customWidth="1"/>
    <col min="6" max="6" width="28.7109375" style="0" customWidth="1"/>
    <col min="7" max="7" width="7.7109375" style="0" customWidth="1"/>
    <col min="8" max="9" width="8.7109375" style="0" customWidth="1"/>
    <col min="10" max="10" width="6.7109375" style="0" customWidth="1"/>
    <col min="11" max="12" width="9.7109375" style="0" customWidth="1"/>
    <col min="14" max="14" width="15.28125" style="0" customWidth="1"/>
  </cols>
  <sheetData>
    <row r="1" spans="11:14" ht="12.75">
      <c r="K1" s="5"/>
      <c r="L1" s="5"/>
      <c r="M1" s="5"/>
      <c r="N1" s="5" t="s">
        <v>44</v>
      </c>
    </row>
    <row r="2" spans="11:14" ht="12.75">
      <c r="K2" s="5"/>
      <c r="L2" s="5"/>
      <c r="M2" s="5"/>
      <c r="N2" s="5"/>
    </row>
    <row r="3" spans="1:16" ht="15.75">
      <c r="A3" s="54" t="s">
        <v>54</v>
      </c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3"/>
      <c r="P3" s="3"/>
    </row>
    <row r="4" spans="1:16" ht="15.75" customHeight="1">
      <c r="A4" s="56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3"/>
      <c r="P4" s="3"/>
    </row>
    <row r="5" spans="1:14" ht="15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4" customFormat="1" ht="18" customHeight="1">
      <c r="A6" s="49" t="s">
        <v>37</v>
      </c>
      <c r="B6" s="49"/>
      <c r="C6" s="49"/>
      <c r="D6" s="49"/>
      <c r="E6" s="49" t="s">
        <v>29</v>
      </c>
      <c r="F6" s="49"/>
      <c r="G6" s="49"/>
      <c r="H6" s="49"/>
      <c r="I6" s="46"/>
      <c r="J6" s="46"/>
      <c r="K6" s="46"/>
      <c r="L6" s="46"/>
      <c r="M6" s="46"/>
      <c r="N6" s="47"/>
    </row>
    <row r="7" spans="1:14" s="4" customFormat="1" ht="18" customHeight="1">
      <c r="A7" s="49" t="s">
        <v>27</v>
      </c>
      <c r="B7" s="49"/>
      <c r="C7" s="49"/>
      <c r="D7" s="49"/>
      <c r="E7" s="49" t="s">
        <v>29</v>
      </c>
      <c r="F7" s="49"/>
      <c r="G7" s="49"/>
      <c r="H7" s="49"/>
      <c r="I7" s="48"/>
      <c r="J7" s="46"/>
      <c r="K7" s="46"/>
      <c r="L7" s="46"/>
      <c r="M7" s="46"/>
      <c r="N7" s="46"/>
    </row>
    <row r="8" spans="1:14" s="4" customFormat="1" ht="18" customHeight="1">
      <c r="A8" s="49" t="s">
        <v>28</v>
      </c>
      <c r="B8" s="49"/>
      <c r="C8" s="49"/>
      <c r="D8" s="49"/>
      <c r="E8" s="49" t="s">
        <v>29</v>
      </c>
      <c r="F8" s="49"/>
      <c r="G8" s="49"/>
      <c r="H8" s="49"/>
      <c r="I8" s="48" t="s">
        <v>25</v>
      </c>
      <c r="J8" s="46"/>
      <c r="K8" s="46"/>
      <c r="L8" s="46"/>
      <c r="M8" s="46"/>
      <c r="N8" s="46"/>
    </row>
    <row r="9" spans="1:14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2" customFormat="1" ht="43.5" customHeight="1">
      <c r="A10" s="11" t="s">
        <v>45</v>
      </c>
      <c r="B10" s="8" t="s">
        <v>31</v>
      </c>
      <c r="C10" s="9" t="s">
        <v>66</v>
      </c>
      <c r="D10" s="9" t="s">
        <v>32</v>
      </c>
      <c r="E10" s="9" t="s">
        <v>0</v>
      </c>
      <c r="F10" s="8" t="s">
        <v>42</v>
      </c>
      <c r="G10" s="8" t="s">
        <v>33</v>
      </c>
      <c r="H10" s="8" t="s">
        <v>36</v>
      </c>
      <c r="I10" s="8" t="s">
        <v>35</v>
      </c>
      <c r="J10" s="8" t="s">
        <v>34</v>
      </c>
      <c r="K10" s="8" t="s">
        <v>1</v>
      </c>
      <c r="L10" s="8" t="s">
        <v>2</v>
      </c>
      <c r="M10" s="52" t="s">
        <v>3</v>
      </c>
      <c r="N10" s="53"/>
    </row>
    <row r="11" spans="1:14" s="4" customFormat="1" ht="19.5" customHeight="1">
      <c r="A11" s="42">
        <v>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50"/>
      <c r="N11" s="51"/>
    </row>
    <row r="12" spans="1:14" s="4" customFormat="1" ht="19.5" customHeight="1">
      <c r="A12" s="42">
        <f>A11+1</f>
        <v>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45"/>
    </row>
    <row r="13" spans="1:14" s="4" customFormat="1" ht="19.5" customHeight="1">
      <c r="A13" s="42">
        <f>A12+1</f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</row>
    <row r="14" spans="1:14" s="4" customFormat="1" ht="19.5" customHeight="1">
      <c r="A14" s="42">
        <f>A13+1</f>
        <v>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0"/>
      <c r="N14" s="51"/>
    </row>
    <row r="15" spans="1:14" s="4" customFormat="1" ht="19.5" customHeight="1">
      <c r="A15" s="42">
        <f>A14+1</f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0"/>
      <c r="N15" s="51"/>
    </row>
    <row r="16" spans="1:14" ht="15" customHeight="1">
      <c r="A16" s="40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1"/>
      <c r="N16" s="41"/>
    </row>
    <row r="17" spans="1:14" ht="12.75">
      <c r="A17" s="12" t="s">
        <v>43</v>
      </c>
      <c r="B17" s="12"/>
      <c r="C17" s="10"/>
      <c r="D17" s="10"/>
      <c r="E17" s="10"/>
      <c r="F17" s="10"/>
      <c r="G17" s="10"/>
      <c r="H17" s="13"/>
      <c r="I17" s="10"/>
      <c r="J17" s="10"/>
      <c r="K17" s="10"/>
      <c r="L17" s="10"/>
      <c r="M17" s="10"/>
      <c r="N17" s="10"/>
    </row>
    <row r="18" spans="1:14" s="1" customFormat="1" ht="10.5" customHeight="1">
      <c r="A18" s="14" t="s">
        <v>4</v>
      </c>
      <c r="B18" s="14"/>
      <c r="C18" s="13" t="s">
        <v>11</v>
      </c>
      <c r="D18" s="15"/>
      <c r="E18" s="14" t="s">
        <v>10</v>
      </c>
      <c r="F18" s="13" t="s">
        <v>47</v>
      </c>
      <c r="G18" s="14">
        <v>12</v>
      </c>
      <c r="H18" s="13" t="s">
        <v>41</v>
      </c>
      <c r="I18" s="16"/>
      <c r="J18" s="15"/>
      <c r="K18" s="14">
        <v>19</v>
      </c>
      <c r="L18" s="13" t="s">
        <v>55</v>
      </c>
      <c r="M18" s="15"/>
      <c r="N18" s="16"/>
    </row>
    <row r="19" spans="1:14" s="1" customFormat="1" ht="10.5" customHeight="1">
      <c r="A19" s="14" t="s">
        <v>5</v>
      </c>
      <c r="B19" s="14"/>
      <c r="C19" s="13" t="s">
        <v>12</v>
      </c>
      <c r="D19" s="15"/>
      <c r="E19" s="14">
        <v>7</v>
      </c>
      <c r="F19" s="13" t="s">
        <v>50</v>
      </c>
      <c r="G19" s="14">
        <v>13</v>
      </c>
      <c r="H19" s="13" t="s">
        <v>40</v>
      </c>
      <c r="I19" s="16"/>
      <c r="J19" s="15"/>
      <c r="K19" s="14">
        <v>20</v>
      </c>
      <c r="L19" s="13" t="s">
        <v>18</v>
      </c>
      <c r="M19" s="15"/>
      <c r="N19" s="16"/>
    </row>
    <row r="20" spans="1:14" s="1" customFormat="1" ht="10.5" customHeight="1">
      <c r="A20" s="14" t="s">
        <v>6</v>
      </c>
      <c r="B20" s="14"/>
      <c r="C20" s="13" t="s">
        <v>49</v>
      </c>
      <c r="D20" s="15"/>
      <c r="E20" s="14">
        <v>8</v>
      </c>
      <c r="F20" s="13" t="s">
        <v>15</v>
      </c>
      <c r="G20" s="14">
        <v>14</v>
      </c>
      <c r="H20" s="13" t="s">
        <v>56</v>
      </c>
      <c r="I20" s="16"/>
      <c r="J20" s="15"/>
      <c r="K20" s="14">
        <v>21</v>
      </c>
      <c r="L20" s="13" t="s">
        <v>46</v>
      </c>
      <c r="M20" s="15"/>
      <c r="N20" s="16"/>
    </row>
    <row r="21" spans="1:14" s="1" customFormat="1" ht="10.5" customHeight="1">
      <c r="A21" s="14" t="s">
        <v>7</v>
      </c>
      <c r="B21" s="14"/>
      <c r="C21" s="13" t="s">
        <v>13</v>
      </c>
      <c r="D21" s="15"/>
      <c r="E21" s="14">
        <v>9</v>
      </c>
      <c r="F21" s="13" t="s">
        <v>16</v>
      </c>
      <c r="G21" s="14">
        <v>15</v>
      </c>
      <c r="H21" s="13" t="s">
        <v>17</v>
      </c>
      <c r="I21" s="16"/>
      <c r="J21" s="15"/>
      <c r="K21" s="14">
        <v>22</v>
      </c>
      <c r="L21" s="13" t="s">
        <v>26</v>
      </c>
      <c r="M21" s="15"/>
      <c r="N21" s="16"/>
    </row>
    <row r="22" spans="1:14" s="1" customFormat="1" ht="10.5" customHeight="1">
      <c r="A22" s="14" t="s">
        <v>8</v>
      </c>
      <c r="B22" s="14"/>
      <c r="C22" s="13" t="s">
        <v>14</v>
      </c>
      <c r="D22" s="15"/>
      <c r="E22" s="14">
        <v>10</v>
      </c>
      <c r="F22" s="17" t="s">
        <v>38</v>
      </c>
      <c r="G22" s="14">
        <v>16</v>
      </c>
      <c r="H22" s="13" t="s">
        <v>39</v>
      </c>
      <c r="I22" s="16"/>
      <c r="J22" s="15"/>
      <c r="K22" s="14">
        <v>23</v>
      </c>
      <c r="L22" s="13" t="s">
        <v>19</v>
      </c>
      <c r="M22" s="15"/>
      <c r="N22" s="16"/>
    </row>
    <row r="23" spans="1:14" s="1" customFormat="1" ht="10.5" customHeight="1">
      <c r="A23" s="14" t="s">
        <v>9</v>
      </c>
      <c r="B23" s="14"/>
      <c r="C23" s="13" t="s">
        <v>51</v>
      </c>
      <c r="D23" s="15"/>
      <c r="E23" s="14">
        <v>11</v>
      </c>
      <c r="F23" s="17" t="s">
        <v>30</v>
      </c>
      <c r="G23" s="14">
        <v>17</v>
      </c>
      <c r="H23" s="13" t="s">
        <v>52</v>
      </c>
      <c r="I23" s="16"/>
      <c r="J23" s="15"/>
      <c r="K23" s="14"/>
      <c r="L23" s="13"/>
      <c r="M23" s="15"/>
      <c r="N23" s="16"/>
    </row>
    <row r="24" spans="1:14" s="1" customFormat="1" ht="10.5" customHeight="1">
      <c r="A24" s="14"/>
      <c r="B24" s="14"/>
      <c r="C24" s="13"/>
      <c r="D24" s="15"/>
      <c r="E24" s="14"/>
      <c r="F24" s="15" t="s">
        <v>24</v>
      </c>
      <c r="G24" s="14">
        <v>18</v>
      </c>
      <c r="H24" s="13" t="s">
        <v>53</v>
      </c>
      <c r="I24" s="16"/>
      <c r="J24" s="15"/>
      <c r="K24" s="14"/>
      <c r="L24" s="13"/>
      <c r="M24" s="15"/>
      <c r="N24" s="16"/>
    </row>
    <row r="25" spans="1:14" s="1" customFormat="1" ht="10.5" customHeight="1">
      <c r="A25" s="14"/>
      <c r="B25" s="14"/>
      <c r="C25" s="13"/>
      <c r="D25" s="15"/>
      <c r="E25" s="14"/>
      <c r="F25" s="15"/>
      <c r="G25" s="14"/>
      <c r="H25" s="13"/>
      <c r="I25" s="16"/>
      <c r="J25" s="15"/>
      <c r="K25" s="14"/>
      <c r="L25" s="13"/>
      <c r="M25" s="15"/>
      <c r="N25" s="16"/>
    </row>
    <row r="26" spans="1:14" ht="12.75">
      <c r="A26" s="12" t="s">
        <v>20</v>
      </c>
      <c r="B26" s="12"/>
      <c r="C26" s="18" t="s">
        <v>21</v>
      </c>
      <c r="D26" s="12" t="s">
        <v>23</v>
      </c>
      <c r="E26" s="19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2"/>
      <c r="B27" s="12"/>
      <c r="C27" s="18" t="s">
        <v>22</v>
      </c>
      <c r="D27" s="12" t="s">
        <v>57</v>
      </c>
      <c r="E27" s="19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2"/>
      <c r="B28" s="12"/>
      <c r="C28" s="20">
        <v>3</v>
      </c>
      <c r="D28" s="12" t="s">
        <v>65</v>
      </c>
      <c r="E28" s="19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3.5" thickBot="1">
      <c r="A29" s="12"/>
      <c r="B29" s="12"/>
      <c r="C29" s="20"/>
      <c r="D29" s="12"/>
      <c r="E29" s="19"/>
      <c r="F29" s="10"/>
      <c r="G29" s="10"/>
      <c r="H29" s="10"/>
      <c r="I29" s="10"/>
      <c r="J29" s="10"/>
      <c r="K29" s="10"/>
      <c r="L29" s="10"/>
      <c r="M29" s="10"/>
      <c r="N29" s="10"/>
    </row>
    <row r="30" spans="1:16" ht="13.5" thickBot="1">
      <c r="A30" s="21" t="s">
        <v>58</v>
      </c>
      <c r="B30" s="22"/>
      <c r="C30" s="22"/>
      <c r="D30" s="22"/>
      <c r="E30" s="21" t="s">
        <v>62</v>
      </c>
      <c r="F30" s="22"/>
      <c r="G30" s="21" t="s">
        <v>63</v>
      </c>
      <c r="H30" s="23"/>
      <c r="I30" s="23"/>
      <c r="J30" s="23"/>
      <c r="K30" s="24"/>
      <c r="L30" s="23" t="s">
        <v>64</v>
      </c>
      <c r="M30" s="23"/>
      <c r="N30" s="24"/>
      <c r="O30" s="7"/>
      <c r="P30" s="7"/>
    </row>
    <row r="31" spans="1:16" ht="12.75">
      <c r="A31" s="25" t="s">
        <v>59</v>
      </c>
      <c r="B31" s="26"/>
      <c r="C31" s="26"/>
      <c r="D31" s="26"/>
      <c r="E31" s="25" t="s">
        <v>59</v>
      </c>
      <c r="F31" s="26"/>
      <c r="G31" s="27" t="s">
        <v>59</v>
      </c>
      <c r="H31" s="28"/>
      <c r="I31" s="28"/>
      <c r="J31" s="28"/>
      <c r="K31" s="29"/>
      <c r="L31" s="30" t="s">
        <v>59</v>
      </c>
      <c r="M31" s="28"/>
      <c r="N31" s="31"/>
      <c r="O31" s="6"/>
      <c r="P31" s="6"/>
    </row>
    <row r="32" spans="1:16" ht="12.75">
      <c r="A32" s="25"/>
      <c r="B32" s="26"/>
      <c r="C32" s="26"/>
      <c r="D32" s="26"/>
      <c r="E32" s="25"/>
      <c r="F32" s="26"/>
      <c r="G32" s="25"/>
      <c r="H32" s="26"/>
      <c r="I32" s="26"/>
      <c r="J32" s="26"/>
      <c r="K32" s="32"/>
      <c r="L32" s="33"/>
      <c r="M32" s="26"/>
      <c r="N32" s="34"/>
      <c r="O32" s="6"/>
      <c r="P32" s="6"/>
    </row>
    <row r="33" spans="1:16" ht="12.75">
      <c r="A33" s="25" t="s">
        <v>60</v>
      </c>
      <c r="B33" s="26"/>
      <c r="C33" s="26"/>
      <c r="D33" s="26"/>
      <c r="E33" s="25" t="s">
        <v>60</v>
      </c>
      <c r="F33" s="26"/>
      <c r="G33" s="25" t="s">
        <v>60</v>
      </c>
      <c r="H33" s="26"/>
      <c r="I33" s="26"/>
      <c r="J33" s="26"/>
      <c r="K33" s="32"/>
      <c r="L33" s="33" t="s">
        <v>60</v>
      </c>
      <c r="M33" s="26"/>
      <c r="N33" s="34"/>
      <c r="O33" s="6"/>
      <c r="P33" s="6"/>
    </row>
    <row r="34" spans="1:16" ht="12.75">
      <c r="A34" s="25"/>
      <c r="B34" s="26"/>
      <c r="C34" s="26"/>
      <c r="D34" s="26"/>
      <c r="E34" s="25"/>
      <c r="F34" s="26"/>
      <c r="G34" s="25"/>
      <c r="H34" s="26"/>
      <c r="I34" s="26"/>
      <c r="J34" s="26"/>
      <c r="K34" s="32"/>
      <c r="L34" s="33"/>
      <c r="M34" s="26"/>
      <c r="N34" s="34"/>
      <c r="O34" s="6"/>
      <c r="P34" s="6"/>
    </row>
    <row r="35" spans="1:16" ht="13.5" thickBot="1">
      <c r="A35" s="35" t="s">
        <v>61</v>
      </c>
      <c r="B35" s="36"/>
      <c r="C35" s="36"/>
      <c r="D35" s="36"/>
      <c r="E35" s="35" t="s">
        <v>61</v>
      </c>
      <c r="F35" s="36"/>
      <c r="G35" s="35" t="s">
        <v>61</v>
      </c>
      <c r="H35" s="36"/>
      <c r="I35" s="36"/>
      <c r="J35" s="36"/>
      <c r="K35" s="37"/>
      <c r="L35" s="38" t="s">
        <v>61</v>
      </c>
      <c r="M35" s="36"/>
      <c r="N35" s="39"/>
      <c r="O35" s="6"/>
      <c r="P35" s="6"/>
    </row>
  </sheetData>
  <sheetProtection/>
  <mergeCells count="12">
    <mergeCell ref="A3:N3"/>
    <mergeCell ref="A6:D6"/>
    <mergeCell ref="A7:D7"/>
    <mergeCell ref="E6:H6"/>
    <mergeCell ref="E7:H7"/>
    <mergeCell ref="A4:N4"/>
    <mergeCell ref="A8:D8"/>
    <mergeCell ref="M11:N11"/>
    <mergeCell ref="M10:N10"/>
    <mergeCell ref="M14:N14"/>
    <mergeCell ref="M15:N15"/>
    <mergeCell ref="E8:H8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UiTM</dc:creator>
  <cp:keywords/>
  <dc:description/>
  <cp:lastModifiedBy>Administrator</cp:lastModifiedBy>
  <cp:lastPrinted>2018-10-26T02:52:04Z</cp:lastPrinted>
  <dcterms:created xsi:type="dcterms:W3CDTF">2006-10-11T01:01:57Z</dcterms:created>
  <dcterms:modified xsi:type="dcterms:W3CDTF">2022-02-24T14:31:53Z</dcterms:modified>
  <cp:category/>
  <cp:version/>
  <cp:contentType/>
  <cp:contentStatus/>
</cp:coreProperties>
</file>